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<sst xmlns="http://schemas.openxmlformats.org/spreadsheetml/2006/main" count="569" uniqueCount="221">
  <si>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</si>
  <si>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</si>
  <si>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</si>
  <si>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</si>
  <si>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</si>
  <si>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</si>
  <si>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</si>
  <si>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</si>
  <si>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</si>
  <si>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</si>
  <si>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</si>
  <si>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</si>
  <si>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</si>
  <si>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</si>
  <si>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</si>
  <si>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</si>
  <si>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</si>
  <si>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</si>
  <si>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</si>
  <si>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</si>
  <si>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</si>
  <si>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</si>
  <si>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</si>
  <si>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</si>
  <si>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</si>
  <si>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</si>
  <si>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</si>
  <si>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</si>
  <si>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</si>
  <si>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</si>
  <si>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</si>
  <si>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</si>
  <si>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</si>
  <si>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</si>
  <si>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</si>
  <si>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</si>
  <si>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</si>
  <si>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</si>
  <si>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</si>
  <si>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</si>
  <si>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</si>
  <si>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</si>
  <si>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</si>
  <si>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</si>
  <si>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</si>
  <si>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</si>
  <si>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</si>
  <si>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</si>
  <si>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</si>
  <si>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</si>
  <si>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</si>
  <si>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</si>
  <si>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</si>
  <si>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</si>
  <si>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</si>
  <si>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</si>
  <si>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</si>
  <si>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</si>
  <si>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</si>
  <si>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</si>
  <si>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</si>
  <si>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</si>
  <si>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</si>
  <si>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</si>
  <si>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</si>
  <si>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</si>
  <si>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</si>
  <si>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</si>
  <si>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</si>
  <si>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</si>
  <si>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</si>
  <si>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</si>
  <si>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</si>
  <si>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</si>
  <si>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</si>
  <si>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M.SC Math</t>
  </si>
  <si>
    <t xml:space="preserve">Rimpy </t>
  </si>
  <si>
    <t>Meenakshi</t>
  </si>
  <si>
    <t xml:space="preserve">Jyoti </t>
  </si>
  <si>
    <t xml:space="preserve">Bharti </t>
  </si>
  <si>
    <t>Kiran</t>
  </si>
  <si>
    <t>shelja</t>
  </si>
  <si>
    <t xml:space="preserve">Parneer </t>
  </si>
  <si>
    <t>Urmila</t>
  </si>
  <si>
    <t>Arun</t>
  </si>
  <si>
    <t>Ruchika</t>
  </si>
  <si>
    <t>Neha</t>
  </si>
  <si>
    <t>Shiwani</t>
  </si>
  <si>
    <t>Shivangi</t>
  </si>
  <si>
    <t>Sonali</t>
  </si>
  <si>
    <t>Vaishali</t>
  </si>
  <si>
    <t xml:space="preserve">Deepika </t>
  </si>
  <si>
    <t>Shifali</t>
  </si>
  <si>
    <t>Riya</t>
  </si>
  <si>
    <t xml:space="preserve">Richa </t>
  </si>
  <si>
    <t>Kavita</t>
  </si>
  <si>
    <t xml:space="preserve">Vikas </t>
  </si>
  <si>
    <t xml:space="preserve">Priyanka </t>
  </si>
  <si>
    <t xml:space="preserve">Shivani </t>
  </si>
  <si>
    <t>Smalti</t>
  </si>
  <si>
    <t xml:space="preserve">Pallvi </t>
  </si>
  <si>
    <t xml:space="preserve">Deekksha </t>
  </si>
  <si>
    <t>Divya</t>
  </si>
  <si>
    <t xml:space="preserve">Monika </t>
  </si>
  <si>
    <t xml:space="preserve">Gaurav </t>
  </si>
  <si>
    <t>Shivani</t>
  </si>
  <si>
    <t xml:space="preserve">Anita </t>
  </si>
  <si>
    <t>Anu</t>
  </si>
  <si>
    <t xml:space="preserve">Renu </t>
  </si>
  <si>
    <t xml:space="preserve">Rozy </t>
  </si>
  <si>
    <t xml:space="preserve">Sakshi </t>
  </si>
  <si>
    <t xml:space="preserve">Savita </t>
  </si>
  <si>
    <t>Devi</t>
  </si>
  <si>
    <t>Bala</t>
  </si>
  <si>
    <t>Thakur</t>
  </si>
  <si>
    <t>Mamania</t>
  </si>
  <si>
    <t>Negi</t>
  </si>
  <si>
    <t>Patial</t>
  </si>
  <si>
    <t>Bhatowa</t>
  </si>
  <si>
    <t>Choudhary</t>
  </si>
  <si>
    <t>Dogra</t>
  </si>
  <si>
    <t>Katoch</t>
  </si>
  <si>
    <t>Mankotia</t>
  </si>
  <si>
    <t>Rana</t>
  </si>
  <si>
    <t>Sharma</t>
  </si>
  <si>
    <t>Minhas</t>
  </si>
  <si>
    <t>Awasthi</t>
  </si>
  <si>
    <t>Kumari</t>
  </si>
  <si>
    <t>Goswami</t>
  </si>
  <si>
    <t>Dhiman</t>
  </si>
  <si>
    <t xml:space="preserve">Katoch </t>
  </si>
  <si>
    <t>Bisht</t>
  </si>
  <si>
    <t>Verma</t>
  </si>
  <si>
    <t>Kartar Singh</t>
  </si>
  <si>
    <t>Tilak Raj</t>
  </si>
  <si>
    <t>Madan Lal Dhiman</t>
  </si>
  <si>
    <t>Pardeep Singh</t>
  </si>
  <si>
    <t>Prem Singh</t>
  </si>
  <si>
    <t>Amar Nath</t>
  </si>
  <si>
    <t>Vijay Kumar</t>
  </si>
  <si>
    <t>Dola Dass</t>
  </si>
  <si>
    <t>Sher Singh</t>
  </si>
  <si>
    <t>Ram Krishan</t>
  </si>
  <si>
    <t>Nanak Chand</t>
  </si>
  <si>
    <t>Madan Lal Patial</t>
  </si>
  <si>
    <t>Om Prakash</t>
  </si>
  <si>
    <t>Anil Rai</t>
  </si>
  <si>
    <t>Anil Kumar</t>
  </si>
  <si>
    <t>Mehar singh</t>
  </si>
  <si>
    <t>Kuldeep Chand</t>
  </si>
  <si>
    <t>Dhogru Ram</t>
  </si>
  <si>
    <t>Sandeep Kumar</t>
  </si>
  <si>
    <t>Sohan Lal</t>
  </si>
  <si>
    <t>Soni Lal</t>
  </si>
  <si>
    <t>Ishwar Singh</t>
  </si>
  <si>
    <t>Hans Raj Dogra</t>
  </si>
  <si>
    <t>Vipan Katoch</t>
  </si>
  <si>
    <t>Rajesh Mankotia</t>
  </si>
  <si>
    <t>Baldev Singh</t>
  </si>
  <si>
    <t>Raj Kumar</t>
  </si>
  <si>
    <t>Kishori Lal</t>
  </si>
  <si>
    <t>Kashmir Singh</t>
  </si>
  <si>
    <t>Rano Ram</t>
  </si>
  <si>
    <t>Virender Awasthi</t>
  </si>
  <si>
    <t>Prem Chand</t>
  </si>
  <si>
    <t>Sohan Singh</t>
  </si>
  <si>
    <t>Jai Singh</t>
  </si>
  <si>
    <t>Girdhari Lal Goswami</t>
  </si>
  <si>
    <t>Gurcharan Singh</t>
  </si>
  <si>
    <t>Purshotam Dhiman</t>
  </si>
  <si>
    <t>Prabhat Singh Katoch</t>
  </si>
  <si>
    <t>Jogiinder Singh</t>
  </si>
  <si>
    <t>Jaisi Ram</t>
  </si>
  <si>
    <t>Radha Devi</t>
  </si>
  <si>
    <t>sandla Devi</t>
  </si>
  <si>
    <t>Darshna Kumari</t>
  </si>
  <si>
    <t>Neelam Devi</t>
  </si>
  <si>
    <t>Anita Devi</t>
  </si>
  <si>
    <t>Jhali Devi</t>
  </si>
  <si>
    <t>Babita Thakur</t>
  </si>
  <si>
    <t>Hira Devi</t>
  </si>
  <si>
    <t>Ishra Devi</t>
  </si>
  <si>
    <t>Radha</t>
  </si>
  <si>
    <t>Nirmala Thakur</t>
  </si>
  <si>
    <t>santosh Patial</t>
  </si>
  <si>
    <t>Bimla Devi</t>
  </si>
  <si>
    <t>Nita Devi</t>
  </si>
  <si>
    <t>Usha Devi</t>
  </si>
  <si>
    <t>Jasveer Kour</t>
  </si>
  <si>
    <t>Susma Devi</t>
  </si>
  <si>
    <t xml:space="preserve">Mala </t>
  </si>
  <si>
    <t>Sarita</t>
  </si>
  <si>
    <t>Kaushlya Devi</t>
  </si>
  <si>
    <t>Bhag Dei</t>
  </si>
  <si>
    <t>Teji Devi</t>
  </si>
  <si>
    <t>Manju Dogra</t>
  </si>
  <si>
    <t>Trishala Devi</t>
  </si>
  <si>
    <t>Nirmala Mankotia</t>
  </si>
  <si>
    <t>Manu Rana</t>
  </si>
  <si>
    <t>Kanchan</t>
  </si>
  <si>
    <t>Usha devi</t>
  </si>
  <si>
    <t>Sumna Devi</t>
  </si>
  <si>
    <t>Veena Devi</t>
  </si>
  <si>
    <t>Madhu Bala</t>
  </si>
  <si>
    <t>Deva Rani</t>
  </si>
  <si>
    <t>Sankuntla Devi</t>
  </si>
  <si>
    <t>Madhu Rani</t>
  </si>
  <si>
    <t>Asha Goswami</t>
  </si>
  <si>
    <t>Urmila Devi</t>
  </si>
  <si>
    <t>Tripta Dhiman</t>
  </si>
  <si>
    <t>Lalita Katoch</t>
  </si>
  <si>
    <t>Mira Devi</t>
  </si>
  <si>
    <t xml:space="preserve">Poonam </t>
  </si>
  <si>
    <t>Raksha Devi</t>
  </si>
  <si>
    <t>General</t>
  </si>
  <si>
    <t>OBC</t>
  </si>
  <si>
    <t>SC</t>
  </si>
  <si>
    <t>ST</t>
  </si>
  <si>
    <t>BA</t>
  </si>
  <si>
    <t>B.Sc</t>
  </si>
  <si>
    <t>No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</si>
</sst>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1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6" borderId="0" xfId="1" applyBorder="1"/>
    <xf numFmtId="9" fontId="0" fillId="0" borderId="0" xfId="0" applyNumberFormat="1"/>
    <xf numFmtId="10" fontId="0" fillId="0" borderId="0" xfId="0" applyNumberFormat="1"/>
  </cellXfs>
  <cellStyles count="2">
    <cellStyle name="Bad" xfId="1" builtinId="27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topLeftCell="A19" workbookViewId="0">
      <selection activeCell="G28" sqref="G28"/>
    </sheetView>
  </sheetViews>
  <sheetFormatPr defaultRowHeight="15"/>
  <cols>
    <col min="1" max="1" width="19.42578125" style="12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17" t="s">
        <v>0</v>
      </c>
      <c r="B1" s="16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8" t="s">
        <v>75</v>
      </c>
      <c r="B2" s="12" t="s">
        <v>76</v>
      </c>
      <c r="D2" s="12" t="s">
        <v>112</v>
      </c>
      <c r="E2" s="12" t="s">
        <v>133</v>
      </c>
      <c r="F2" s="12" t="s">
        <v>173</v>
      </c>
      <c r="G2" s="12">
        <v>516012001</v>
      </c>
      <c r="H2" t="s">
        <v>22</v>
      </c>
      <c r="I2" t="s">
        <v>214</v>
      </c>
      <c r="J2" t="s">
        <v>55</v>
      </c>
      <c r="L2" s="19">
        <v>0.54</v>
      </c>
      <c r="N2" t="s">
        <v>218</v>
      </c>
      <c r="P2" t="s">
        <v>220</v>
      </c>
      <c r="R2" t="s">
        <v>220</v>
      </c>
      <c r="T2" t="s">
        <v>220</v>
      </c>
    </row>
    <row r="3" spans="1:21">
      <c r="A3" s="12" t="s">
        <v>75</v>
      </c>
      <c r="B3" s="12" t="s">
        <v>77</v>
      </c>
      <c r="D3" s="12"/>
      <c r="E3" s="12" t="s">
        <v>134</v>
      </c>
      <c r="F3" s="12" t="s">
        <v>174</v>
      </c>
      <c r="G3" s="12">
        <v>516012002</v>
      </c>
      <c r="H3" t="s">
        <v>22</v>
      </c>
      <c r="I3" t="s">
        <v>215</v>
      </c>
      <c r="J3" t="s">
        <v>55</v>
      </c>
      <c r="L3" s="19">
        <v>0.7</v>
      </c>
      <c r="N3" t="s">
        <v>219</v>
      </c>
      <c r="P3" t="s">
        <v>220</v>
      </c>
      <c r="R3" t="s">
        <v>220</v>
      </c>
      <c r="T3" t="s">
        <v>220</v>
      </c>
    </row>
    <row r="4" spans="1:21">
      <c r="A4" s="12" t="s">
        <v>75</v>
      </c>
      <c r="B4" s="12" t="s">
        <v>78</v>
      </c>
      <c r="D4" s="12" t="s">
        <v>113</v>
      </c>
      <c r="E4" s="12" t="s">
        <v>135</v>
      </c>
      <c r="F4" s="12" t="s">
        <v>175</v>
      </c>
      <c r="G4" s="12">
        <v>516012003</v>
      </c>
      <c r="H4" s="15" t="s">
        <v>22</v>
      </c>
      <c r="I4" s="15" t="s">
        <v>216</v>
      </c>
      <c r="J4" t="s">
        <v>55</v>
      </c>
      <c r="L4" s="20">
        <v>0.59399999999999997</v>
      </c>
      <c r="N4" t="s">
        <v>219</v>
      </c>
      <c r="P4" t="s">
        <v>220</v>
      </c>
      <c r="R4" t="s">
        <v>220</v>
      </c>
      <c r="T4" t="s">
        <v>220</v>
      </c>
    </row>
    <row r="5" spans="1:21">
      <c r="A5" s="12" t="s">
        <v>75</v>
      </c>
      <c r="B5" s="12" t="s">
        <v>79</v>
      </c>
      <c r="D5" s="12" t="s">
        <v>112</v>
      </c>
      <c r="E5" s="12" t="s">
        <v>136</v>
      </c>
      <c r="F5" s="12" t="s">
        <v>176</v>
      </c>
      <c r="G5" s="12">
        <v>516012004</v>
      </c>
      <c r="H5" s="15" t="s">
        <v>22</v>
      </c>
      <c r="I5" s="15" t="s">
        <v>214</v>
      </c>
      <c r="J5" t="s">
        <v>55</v>
      </c>
      <c r="L5" s="19">
        <v>0.67</v>
      </c>
      <c r="N5" t="s">
        <v>219</v>
      </c>
      <c r="P5" t="s">
        <v>220</v>
      </c>
      <c r="R5" t="s">
        <v>220</v>
      </c>
      <c r="T5" t="s">
        <v>220</v>
      </c>
    </row>
    <row r="6" spans="1:21">
      <c r="A6" s="12" t="s">
        <v>75</v>
      </c>
      <c r="B6" s="12" t="s">
        <v>80</v>
      </c>
      <c r="D6" s="12" t="s">
        <v>114</v>
      </c>
      <c r="E6" s="12" t="s">
        <v>137</v>
      </c>
      <c r="F6" s="12" t="s">
        <v>177</v>
      </c>
      <c r="G6" s="12">
        <v>516012005</v>
      </c>
      <c r="H6" s="15" t="s">
        <v>22</v>
      </c>
      <c r="I6" s="15" t="s">
        <v>214</v>
      </c>
      <c r="J6" t="s">
        <v>55</v>
      </c>
      <c r="L6" s="20">
        <v>0.7006</v>
      </c>
      <c r="N6" t="s">
        <v>219</v>
      </c>
      <c r="P6" t="s">
        <v>220</v>
      </c>
      <c r="R6" t="s">
        <v>220</v>
      </c>
      <c r="T6" t="s">
        <v>220</v>
      </c>
    </row>
    <row r="7" spans="1:21">
      <c r="A7" s="12" t="s">
        <v>75</v>
      </c>
      <c r="B7" s="12" t="s">
        <v>81</v>
      </c>
      <c r="D7" s="12"/>
      <c r="E7" s="12" t="s">
        <v>138</v>
      </c>
      <c r="F7" s="12" t="s">
        <v>178</v>
      </c>
      <c r="G7" s="12">
        <v>516012006</v>
      </c>
      <c r="H7" s="15" t="s">
        <v>22</v>
      </c>
      <c r="I7" s="15" t="s">
        <v>214</v>
      </c>
      <c r="J7" t="s">
        <v>55</v>
      </c>
      <c r="L7" s="20">
        <v>0.70030000000000003</v>
      </c>
      <c r="N7" t="s">
        <v>219</v>
      </c>
      <c r="P7" t="s">
        <v>220</v>
      </c>
      <c r="R7" t="s">
        <v>220</v>
      </c>
      <c r="T7" t="s">
        <v>220</v>
      </c>
    </row>
    <row r="8" spans="1:21">
      <c r="A8" s="12" t="s">
        <v>75</v>
      </c>
      <c r="B8" s="12" t="s">
        <v>82</v>
      </c>
      <c r="D8" s="12" t="s">
        <v>115</v>
      </c>
      <c r="E8" s="12" t="s">
        <v>139</v>
      </c>
      <c r="F8" s="12" t="s">
        <v>179</v>
      </c>
      <c r="G8" s="12">
        <v>516012007</v>
      </c>
      <c r="H8" s="15" t="s">
        <v>22</v>
      </c>
      <c r="I8" s="15" t="s">
        <v>214</v>
      </c>
      <c r="J8" t="s">
        <v>55</v>
      </c>
      <c r="L8" s="20">
        <v>0.65149999999999997</v>
      </c>
      <c r="N8" t="s">
        <v>219</v>
      </c>
      <c r="P8" t="s">
        <v>220</v>
      </c>
      <c r="R8" t="s">
        <v>220</v>
      </c>
      <c r="T8" t="s">
        <v>220</v>
      </c>
    </row>
    <row r="9" spans="1:21">
      <c r="A9" s="12" t="s">
        <v>75</v>
      </c>
      <c r="B9" s="12" t="s">
        <v>83</v>
      </c>
      <c r="D9" s="12" t="s">
        <v>112</v>
      </c>
      <c r="E9" s="12" t="s">
        <v>140</v>
      </c>
      <c r="F9" s="12" t="s">
        <v>180</v>
      </c>
      <c r="G9" s="12">
        <v>516012008</v>
      </c>
      <c r="H9" s="15" t="s">
        <v>22</v>
      </c>
      <c r="I9" s="15" t="s">
        <v>215</v>
      </c>
      <c r="J9" t="s">
        <v>55</v>
      </c>
      <c r="L9" s="20">
        <v>0.67210000000000003</v>
      </c>
      <c r="N9" t="s">
        <v>219</v>
      </c>
      <c r="P9" t="s">
        <v>220</v>
      </c>
      <c r="R9" t="s">
        <v>220</v>
      </c>
      <c r="T9" t="s">
        <v>220</v>
      </c>
    </row>
    <row r="10" spans="1:21">
      <c r="A10" s="12" t="s">
        <v>75</v>
      </c>
      <c r="B10" s="12" t="s">
        <v>84</v>
      </c>
      <c r="D10" s="12" t="s">
        <v>116</v>
      </c>
      <c r="E10" s="12" t="s">
        <v>141</v>
      </c>
      <c r="F10" s="12" t="s">
        <v>181</v>
      </c>
      <c r="G10" s="12">
        <v>516012009</v>
      </c>
      <c r="H10" s="15" t="s">
        <v>22</v>
      </c>
      <c r="I10" s="15" t="s">
        <v>214</v>
      </c>
      <c r="J10" t="s">
        <v>55</v>
      </c>
      <c r="L10" s="20">
        <v>0.71819999999999995</v>
      </c>
      <c r="N10" t="s">
        <v>219</v>
      </c>
      <c r="P10" t="s">
        <v>220</v>
      </c>
      <c r="R10" t="s">
        <v>220</v>
      </c>
      <c r="T10" t="s">
        <v>220</v>
      </c>
    </row>
    <row r="11" spans="1:21">
      <c r="A11" s="12" t="s">
        <v>75</v>
      </c>
      <c r="B11" s="12" t="s">
        <v>85</v>
      </c>
      <c r="D11" s="12"/>
      <c r="E11" s="12" t="s">
        <v>142</v>
      </c>
      <c r="F11" s="12" t="s">
        <v>182</v>
      </c>
      <c r="G11" s="12">
        <v>516012010</v>
      </c>
      <c r="H11" s="15" t="s">
        <v>22</v>
      </c>
      <c r="I11" s="15" t="s">
        <v>214</v>
      </c>
      <c r="J11" t="s">
        <v>55</v>
      </c>
      <c r="L11" s="20">
        <v>0.73140000000000005</v>
      </c>
      <c r="N11" t="s">
        <v>219</v>
      </c>
      <c r="P11" t="s">
        <v>220</v>
      </c>
      <c r="R11" t="s">
        <v>220</v>
      </c>
      <c r="T11" t="s">
        <v>220</v>
      </c>
    </row>
    <row r="12" spans="1:21">
      <c r="A12" s="12" t="s">
        <v>75</v>
      </c>
      <c r="B12" s="12" t="s">
        <v>79</v>
      </c>
      <c r="D12" s="12" t="s">
        <v>114</v>
      </c>
      <c r="E12" s="12" t="s">
        <v>143</v>
      </c>
      <c r="F12" s="12" t="s">
        <v>183</v>
      </c>
      <c r="G12" s="12">
        <v>516012011</v>
      </c>
      <c r="H12" s="15" t="s">
        <v>22</v>
      </c>
      <c r="I12" s="15" t="s">
        <v>214</v>
      </c>
      <c r="J12" t="s">
        <v>55</v>
      </c>
      <c r="L12" s="20">
        <v>0.64559999999999995</v>
      </c>
      <c r="N12" t="s">
        <v>219</v>
      </c>
      <c r="P12" t="s">
        <v>220</v>
      </c>
      <c r="R12" t="s">
        <v>220</v>
      </c>
      <c r="T12" t="s">
        <v>220</v>
      </c>
    </row>
    <row r="13" spans="1:21">
      <c r="A13" s="12" t="s">
        <v>75</v>
      </c>
      <c r="B13" s="12" t="s">
        <v>86</v>
      </c>
      <c r="D13" s="12" t="s">
        <v>117</v>
      </c>
      <c r="E13" s="12" t="s">
        <v>144</v>
      </c>
      <c r="F13" s="12" t="s">
        <v>184</v>
      </c>
      <c r="G13" s="12">
        <v>516012012</v>
      </c>
      <c r="H13" s="15" t="s">
        <v>22</v>
      </c>
      <c r="I13" s="15" t="s">
        <v>214</v>
      </c>
      <c r="J13" t="s">
        <v>55</v>
      </c>
      <c r="L13" s="19">
        <v>0.71</v>
      </c>
      <c r="N13" t="s">
        <v>219</v>
      </c>
      <c r="P13" t="s">
        <v>220</v>
      </c>
      <c r="R13" t="s">
        <v>220</v>
      </c>
      <c r="T13" t="s">
        <v>220</v>
      </c>
    </row>
    <row r="14" spans="1:21">
      <c r="A14" s="12" t="s">
        <v>75</v>
      </c>
      <c r="B14" s="12" t="s">
        <v>87</v>
      </c>
      <c r="D14" s="12"/>
      <c r="E14" s="12" t="s">
        <v>145</v>
      </c>
      <c r="F14" s="12" t="s">
        <v>185</v>
      </c>
      <c r="G14" s="12">
        <v>516012013</v>
      </c>
      <c r="H14" s="15" t="s">
        <v>22</v>
      </c>
      <c r="I14" s="15" t="s">
        <v>214</v>
      </c>
      <c r="J14" t="s">
        <v>55</v>
      </c>
      <c r="L14" s="19">
        <v>0.53</v>
      </c>
      <c r="N14" t="s">
        <v>219</v>
      </c>
      <c r="P14" t="s">
        <v>220</v>
      </c>
      <c r="R14" t="s">
        <v>220</v>
      </c>
      <c r="T14" t="s">
        <v>220</v>
      </c>
    </row>
    <row r="15" spans="1:21">
      <c r="A15" s="12" t="s">
        <v>75</v>
      </c>
      <c r="B15" s="12" t="s">
        <v>88</v>
      </c>
      <c r="D15" s="12"/>
      <c r="E15" s="12" t="s">
        <v>146</v>
      </c>
      <c r="F15" s="12" t="s">
        <v>186</v>
      </c>
      <c r="G15" s="12">
        <v>516012014</v>
      </c>
      <c r="H15" s="15" t="s">
        <v>22</v>
      </c>
      <c r="I15" s="15" t="s">
        <v>214</v>
      </c>
      <c r="J15" t="s">
        <v>55</v>
      </c>
      <c r="L15" s="19">
        <v>0.69</v>
      </c>
      <c r="N15" t="s">
        <v>219</v>
      </c>
      <c r="P15" t="s">
        <v>220</v>
      </c>
      <c r="R15" t="s">
        <v>220</v>
      </c>
      <c r="T15" t="s">
        <v>220</v>
      </c>
    </row>
    <row r="16" spans="1:21">
      <c r="A16" s="12" t="s">
        <v>75</v>
      </c>
      <c r="B16" s="12" t="s">
        <v>89</v>
      </c>
      <c r="D16" s="12" t="s">
        <v>118</v>
      </c>
      <c r="E16" s="12" t="s">
        <v>147</v>
      </c>
      <c r="F16" s="12" t="s">
        <v>187</v>
      </c>
      <c r="G16" s="12">
        <v>516012015</v>
      </c>
      <c r="H16" s="15" t="s">
        <v>22</v>
      </c>
      <c r="I16" s="15" t="s">
        <v>216</v>
      </c>
      <c r="J16" t="s">
        <v>55</v>
      </c>
      <c r="L16" s="19">
        <v>0.73</v>
      </c>
      <c r="N16" t="s">
        <v>219</v>
      </c>
      <c r="P16" t="s">
        <v>220</v>
      </c>
      <c r="R16" t="s">
        <v>220</v>
      </c>
      <c r="T16" t="s">
        <v>220</v>
      </c>
    </row>
    <row r="17" spans="1:20">
      <c r="A17" s="12" t="s">
        <v>75</v>
      </c>
      <c r="B17" s="12" t="s">
        <v>90</v>
      </c>
      <c r="D17" s="12"/>
      <c r="E17" s="12" t="s">
        <v>148</v>
      </c>
      <c r="F17" s="12" t="s">
        <v>188</v>
      </c>
      <c r="G17" s="12">
        <v>516012016</v>
      </c>
      <c r="H17" s="15" t="s">
        <v>22</v>
      </c>
      <c r="I17" s="15" t="s">
        <v>215</v>
      </c>
      <c r="J17" t="s">
        <v>55</v>
      </c>
      <c r="L17" s="19">
        <v>0.64</v>
      </c>
      <c r="N17" t="s">
        <v>219</v>
      </c>
      <c r="P17" t="s">
        <v>220</v>
      </c>
      <c r="R17" t="s">
        <v>220</v>
      </c>
      <c r="T17" t="s">
        <v>220</v>
      </c>
    </row>
    <row r="18" spans="1:20">
      <c r="A18" s="18" t="s">
        <v>75</v>
      </c>
      <c r="B18" s="12" t="s">
        <v>91</v>
      </c>
      <c r="D18" s="12" t="s">
        <v>119</v>
      </c>
      <c r="E18" s="12" t="s">
        <v>149</v>
      </c>
      <c r="F18" s="12" t="s">
        <v>189</v>
      </c>
      <c r="G18" s="12">
        <v>516012017</v>
      </c>
      <c r="H18" s="15" t="s">
        <v>22</v>
      </c>
      <c r="I18" s="15" t="s">
        <v>215</v>
      </c>
      <c r="J18" t="s">
        <v>55</v>
      </c>
      <c r="L18" s="19">
        <v>0.63</v>
      </c>
      <c r="N18" t="s">
        <v>218</v>
      </c>
      <c r="P18" t="s">
        <v>220</v>
      </c>
      <c r="R18" t="s">
        <v>220</v>
      </c>
      <c r="T18" t="s">
        <v>220</v>
      </c>
    </row>
    <row r="19" spans="1:20">
      <c r="A19" s="12" t="s">
        <v>75</v>
      </c>
      <c r="B19" s="13" t="s">
        <v>92</v>
      </c>
      <c r="D19" s="12" t="s">
        <v>112</v>
      </c>
      <c r="E19" s="12" t="s">
        <v>150</v>
      </c>
      <c r="F19" s="13" t="s">
        <v>190</v>
      </c>
      <c r="G19" s="12">
        <v>516012018</v>
      </c>
      <c r="H19" s="15" t="s">
        <v>22</v>
      </c>
      <c r="I19" s="15" t="s">
        <v>217</v>
      </c>
      <c r="J19" t="s">
        <v>55</v>
      </c>
      <c r="L19" s="19">
        <v>0.52</v>
      </c>
      <c r="N19" t="s">
        <v>219</v>
      </c>
      <c r="P19" t="s">
        <v>220</v>
      </c>
      <c r="R19" t="s">
        <v>220</v>
      </c>
      <c r="T19" t="s">
        <v>220</v>
      </c>
    </row>
    <row r="20" spans="1:20">
      <c r="A20" s="12" t="s">
        <v>75</v>
      </c>
      <c r="B20" s="12" t="s">
        <v>89</v>
      </c>
      <c r="D20" s="12"/>
      <c r="E20" s="12" t="s">
        <v>151</v>
      </c>
      <c r="F20" s="12" t="s">
        <v>191</v>
      </c>
      <c r="G20" s="12">
        <v>516012019</v>
      </c>
      <c r="H20" s="15" t="s">
        <v>22</v>
      </c>
      <c r="I20" s="15" t="s">
        <v>214</v>
      </c>
      <c r="J20" t="s">
        <v>55</v>
      </c>
      <c r="L20" s="20">
        <v>0.67500000000000004</v>
      </c>
      <c r="N20" t="s">
        <v>219</v>
      </c>
      <c r="P20" t="s">
        <v>220</v>
      </c>
      <c r="R20" t="s">
        <v>220</v>
      </c>
      <c r="T20" t="s">
        <v>220</v>
      </c>
    </row>
    <row r="21" spans="1:20">
      <c r="A21" s="12" t="s">
        <v>75</v>
      </c>
      <c r="B21" s="12" t="s">
        <v>93</v>
      </c>
      <c r="D21" s="12" t="s">
        <v>112</v>
      </c>
      <c r="E21" s="12" t="s">
        <v>152</v>
      </c>
      <c r="F21" s="12" t="s">
        <v>192</v>
      </c>
      <c r="G21" s="12">
        <v>516012020</v>
      </c>
      <c r="H21" s="15" t="s">
        <v>22</v>
      </c>
      <c r="I21" s="15" t="s">
        <v>214</v>
      </c>
      <c r="J21" t="s">
        <v>55</v>
      </c>
      <c r="L21" s="19">
        <v>0.5</v>
      </c>
      <c r="N21" t="s">
        <v>219</v>
      </c>
      <c r="P21" t="s">
        <v>220</v>
      </c>
      <c r="R21" t="s">
        <v>220</v>
      </c>
      <c r="T21" t="s">
        <v>220</v>
      </c>
    </row>
    <row r="22" spans="1:20">
      <c r="A22" s="12" t="s">
        <v>75</v>
      </c>
      <c r="B22" s="12" t="s">
        <v>94</v>
      </c>
      <c r="D22" s="12" t="s">
        <v>112</v>
      </c>
      <c r="E22" s="12" t="s">
        <v>152</v>
      </c>
      <c r="F22" s="12" t="s">
        <v>192</v>
      </c>
      <c r="G22" s="12">
        <v>516012021</v>
      </c>
      <c r="H22" s="15" t="s">
        <v>22</v>
      </c>
      <c r="I22" s="15" t="s">
        <v>214</v>
      </c>
      <c r="J22" t="s">
        <v>55</v>
      </c>
      <c r="L22" s="19">
        <v>0.52</v>
      </c>
      <c r="N22" t="s">
        <v>219</v>
      </c>
      <c r="P22" t="s">
        <v>220</v>
      </c>
      <c r="R22" t="s">
        <v>220</v>
      </c>
      <c r="T22" t="s">
        <v>220</v>
      </c>
    </row>
    <row r="23" spans="1:20">
      <c r="A23" s="12" t="s">
        <v>75</v>
      </c>
      <c r="B23" s="12" t="s">
        <v>95</v>
      </c>
      <c r="D23" s="12"/>
      <c r="E23" s="12" t="s">
        <v>153</v>
      </c>
      <c r="F23" s="12" t="s">
        <v>193</v>
      </c>
      <c r="G23" s="12">
        <v>516012022</v>
      </c>
      <c r="H23" s="15" t="s">
        <v>22</v>
      </c>
      <c r="I23" s="15" t="s">
        <v>214</v>
      </c>
      <c r="J23" t="s">
        <v>55</v>
      </c>
      <c r="L23" s="20">
        <v>0.70169999999999999</v>
      </c>
      <c r="N23" t="s">
        <v>219</v>
      </c>
      <c r="P23" t="s">
        <v>220</v>
      </c>
      <c r="R23" t="s">
        <v>220</v>
      </c>
      <c r="T23" t="s">
        <v>220</v>
      </c>
    </row>
    <row r="24" spans="1:20">
      <c r="A24" s="12" t="s">
        <v>75</v>
      </c>
      <c r="B24" s="12" t="s">
        <v>96</v>
      </c>
      <c r="D24" s="12" t="s">
        <v>114</v>
      </c>
      <c r="E24" s="12" t="s">
        <v>154</v>
      </c>
      <c r="F24" s="12" t="s">
        <v>194</v>
      </c>
      <c r="G24" s="12">
        <v>516012023</v>
      </c>
      <c r="H24" s="15" t="s">
        <v>22</v>
      </c>
      <c r="I24" s="15" t="s">
        <v>214</v>
      </c>
      <c r="J24" t="s">
        <v>55</v>
      </c>
      <c r="L24" s="19">
        <v>0.71</v>
      </c>
      <c r="N24" t="s">
        <v>219</v>
      </c>
      <c r="P24" t="s">
        <v>220</v>
      </c>
      <c r="R24" t="s">
        <v>220</v>
      </c>
      <c r="T24" t="s">
        <v>220</v>
      </c>
    </row>
    <row r="25" spans="1:20">
      <c r="A25" s="12" t="s">
        <v>75</v>
      </c>
      <c r="B25" s="12" t="s">
        <v>97</v>
      </c>
      <c r="D25" s="12" t="s">
        <v>120</v>
      </c>
      <c r="E25" s="12" t="s">
        <v>155</v>
      </c>
      <c r="F25" s="12" t="s">
        <v>195</v>
      </c>
      <c r="G25" s="12">
        <v>516012024</v>
      </c>
      <c r="H25" s="15" t="s">
        <v>22</v>
      </c>
      <c r="I25" s="15" t="s">
        <v>214</v>
      </c>
      <c r="J25" t="s">
        <v>55</v>
      </c>
      <c r="L25" s="19">
        <v>0.56999999999999995</v>
      </c>
      <c r="N25" t="s">
        <v>219</v>
      </c>
      <c r="P25" t="s">
        <v>220</v>
      </c>
      <c r="R25" t="s">
        <v>220</v>
      </c>
      <c r="T25" t="s">
        <v>220</v>
      </c>
    </row>
    <row r="26" spans="1:20">
      <c r="A26" s="12" t="s">
        <v>75</v>
      </c>
      <c r="B26" s="12" t="s">
        <v>98</v>
      </c>
      <c r="D26" s="12" t="s">
        <v>121</v>
      </c>
      <c r="E26" s="12" t="s">
        <v>156</v>
      </c>
      <c r="F26" s="12" t="s">
        <v>196</v>
      </c>
      <c r="G26" s="12">
        <v>516012025</v>
      </c>
      <c r="H26" s="15" t="s">
        <v>22</v>
      </c>
      <c r="I26" s="15" t="s">
        <v>214</v>
      </c>
      <c r="J26" t="s">
        <v>55</v>
      </c>
      <c r="L26" s="20">
        <v>0.66100000000000003</v>
      </c>
      <c r="N26" t="s">
        <v>219</v>
      </c>
      <c r="P26" t="s">
        <v>220</v>
      </c>
      <c r="R26" t="s">
        <v>220</v>
      </c>
      <c r="T26" t="s">
        <v>220</v>
      </c>
    </row>
    <row r="27" spans="1:20">
      <c r="A27" s="12" t="s">
        <v>75</v>
      </c>
      <c r="B27" s="12" t="s">
        <v>99</v>
      </c>
      <c r="D27" s="12" t="s">
        <v>122</v>
      </c>
      <c r="E27" s="12" t="s">
        <v>157</v>
      </c>
      <c r="F27" s="12" t="s">
        <v>197</v>
      </c>
      <c r="G27" s="12">
        <v>516012026</v>
      </c>
      <c r="H27" s="15" t="s">
        <v>22</v>
      </c>
      <c r="I27" s="15" t="s">
        <v>214</v>
      </c>
      <c r="J27" t="s">
        <v>55</v>
      </c>
      <c r="L27" s="20">
        <v>0.67530000000000001</v>
      </c>
      <c r="N27" t="s">
        <v>219</v>
      </c>
      <c r="P27" t="s">
        <v>220</v>
      </c>
      <c r="R27" t="s">
        <v>220</v>
      </c>
      <c r="T27" t="s">
        <v>220</v>
      </c>
    </row>
    <row r="28" spans="1:20">
      <c r="A28" s="12" t="s">
        <v>75</v>
      </c>
      <c r="B28" s="12" t="s">
        <v>98</v>
      </c>
      <c r="D28" s="12" t="s">
        <v>123</v>
      </c>
      <c r="E28" s="12" t="s">
        <v>158</v>
      </c>
      <c r="F28" s="12" t="s">
        <v>198</v>
      </c>
      <c r="G28" s="12">
        <v>516012027</v>
      </c>
      <c r="H28" s="15" t="s">
        <v>22</v>
      </c>
      <c r="I28" s="15" t="s">
        <v>214</v>
      </c>
      <c r="J28" t="s">
        <v>55</v>
      </c>
      <c r="L28" s="19">
        <v>0.74</v>
      </c>
      <c r="N28" t="s">
        <v>219</v>
      </c>
      <c r="P28" t="s">
        <v>220</v>
      </c>
      <c r="R28" t="s">
        <v>220</v>
      </c>
      <c r="T28" t="s">
        <v>220</v>
      </c>
    </row>
    <row r="29" spans="1:20">
      <c r="A29" s="12" t="s">
        <v>75</v>
      </c>
      <c r="B29" s="12" t="s">
        <v>100</v>
      </c>
      <c r="D29" s="12" t="s">
        <v>124</v>
      </c>
      <c r="E29" s="12" t="s">
        <v>159</v>
      </c>
      <c r="F29" s="12" t="s">
        <v>199</v>
      </c>
      <c r="G29" s="12">
        <v>516012028</v>
      </c>
      <c r="H29" s="15" t="s">
        <v>22</v>
      </c>
      <c r="I29" s="15" t="s">
        <v>214</v>
      </c>
      <c r="J29" t="s">
        <v>55</v>
      </c>
      <c r="L29" s="19">
        <v>0.74</v>
      </c>
      <c r="N29" t="s">
        <v>219</v>
      </c>
      <c r="P29" t="s">
        <v>220</v>
      </c>
      <c r="R29" t="s">
        <v>220</v>
      </c>
      <c r="T29" t="s">
        <v>220</v>
      </c>
    </row>
    <row r="30" spans="1:20">
      <c r="A30" s="12" t="s">
        <v>75</v>
      </c>
      <c r="B30" s="12" t="s">
        <v>101</v>
      </c>
      <c r="D30" s="12" t="s">
        <v>119</v>
      </c>
      <c r="E30" s="12" t="s">
        <v>160</v>
      </c>
      <c r="F30" s="12" t="s">
        <v>200</v>
      </c>
      <c r="G30" s="12">
        <v>516012029</v>
      </c>
      <c r="H30" s="15" t="s">
        <v>22</v>
      </c>
      <c r="I30" s="15" t="s">
        <v>215</v>
      </c>
      <c r="J30" t="s">
        <v>55</v>
      </c>
      <c r="L30" s="20">
        <v>0.52249999999999996</v>
      </c>
      <c r="N30" t="s">
        <v>219</v>
      </c>
      <c r="P30" t="s">
        <v>220</v>
      </c>
      <c r="R30" t="s">
        <v>220</v>
      </c>
      <c r="T30" t="s">
        <v>220</v>
      </c>
    </row>
    <row r="31" spans="1:20">
      <c r="A31" s="12" t="s">
        <v>75</v>
      </c>
      <c r="B31" s="12" t="s">
        <v>102</v>
      </c>
      <c r="D31" s="12" t="s">
        <v>125</v>
      </c>
      <c r="E31" s="12" t="s">
        <v>161</v>
      </c>
      <c r="F31" s="12" t="s">
        <v>201</v>
      </c>
      <c r="G31" s="12">
        <v>516012030</v>
      </c>
      <c r="H31" s="15" t="s">
        <v>22</v>
      </c>
      <c r="I31" s="15" t="s">
        <v>214</v>
      </c>
      <c r="J31" t="s">
        <v>55</v>
      </c>
      <c r="L31" s="20">
        <v>0.69950000000000001</v>
      </c>
      <c r="N31" t="s">
        <v>219</v>
      </c>
      <c r="P31" t="s">
        <v>220</v>
      </c>
      <c r="R31" t="s">
        <v>220</v>
      </c>
      <c r="T31" t="s">
        <v>220</v>
      </c>
    </row>
    <row r="32" spans="1:20">
      <c r="A32" s="12" t="s">
        <v>75</v>
      </c>
      <c r="B32" s="12" t="s">
        <v>103</v>
      </c>
      <c r="D32" s="12"/>
      <c r="E32" s="12" t="s">
        <v>162</v>
      </c>
      <c r="F32" s="12" t="s">
        <v>202</v>
      </c>
      <c r="G32" s="12">
        <v>516012031</v>
      </c>
      <c r="H32" s="15" t="s">
        <v>22</v>
      </c>
      <c r="I32" s="15" t="s">
        <v>217</v>
      </c>
      <c r="J32" t="s">
        <v>55</v>
      </c>
      <c r="L32" s="20">
        <v>0.65769999999999995</v>
      </c>
      <c r="N32" t="s">
        <v>219</v>
      </c>
      <c r="P32" t="s">
        <v>220</v>
      </c>
      <c r="R32" t="s">
        <v>220</v>
      </c>
      <c r="T32" t="s">
        <v>220</v>
      </c>
    </row>
    <row r="33" spans="1:20">
      <c r="A33" s="12" t="s">
        <v>75</v>
      </c>
      <c r="B33" s="12" t="s">
        <v>104</v>
      </c>
      <c r="D33" s="12" t="s">
        <v>126</v>
      </c>
      <c r="E33" s="12" t="s">
        <v>163</v>
      </c>
      <c r="F33" s="12" t="s">
        <v>203</v>
      </c>
      <c r="G33" s="12">
        <v>516012032</v>
      </c>
      <c r="H33" s="15" t="s">
        <v>22</v>
      </c>
      <c r="I33" s="15" t="s">
        <v>214</v>
      </c>
      <c r="J33" t="s">
        <v>55</v>
      </c>
      <c r="L33" s="20">
        <v>0.75670000000000004</v>
      </c>
      <c r="N33" t="s">
        <v>219</v>
      </c>
      <c r="P33" t="s">
        <v>220</v>
      </c>
      <c r="R33" t="s">
        <v>220</v>
      </c>
      <c r="T33" t="s">
        <v>220</v>
      </c>
    </row>
    <row r="34" spans="1:20">
      <c r="A34" s="12" t="s">
        <v>75</v>
      </c>
      <c r="B34" s="12" t="s">
        <v>105</v>
      </c>
      <c r="D34" s="12"/>
      <c r="E34" s="12" t="s">
        <v>164</v>
      </c>
      <c r="F34" s="12" t="s">
        <v>204</v>
      </c>
      <c r="G34" s="12">
        <v>516012033</v>
      </c>
      <c r="H34" s="15" t="s">
        <v>22</v>
      </c>
      <c r="I34" s="15" t="s">
        <v>215</v>
      </c>
      <c r="J34" t="s">
        <v>55</v>
      </c>
      <c r="L34" s="19">
        <v>0.67</v>
      </c>
      <c r="N34" t="s">
        <v>219</v>
      </c>
      <c r="P34" t="s">
        <v>220</v>
      </c>
      <c r="R34" t="s">
        <v>220</v>
      </c>
      <c r="T34" t="s">
        <v>220</v>
      </c>
    </row>
    <row r="35" spans="1:20">
      <c r="A35" s="12" t="s">
        <v>75</v>
      </c>
      <c r="B35" s="12" t="s">
        <v>106</v>
      </c>
      <c r="D35" s="12" t="s">
        <v>127</v>
      </c>
      <c r="E35" s="12" t="s">
        <v>165</v>
      </c>
      <c r="F35" s="12" t="s">
        <v>205</v>
      </c>
      <c r="G35" s="12">
        <v>516012034</v>
      </c>
      <c r="H35" s="15" t="s">
        <v>22</v>
      </c>
      <c r="I35" s="15" t="s">
        <v>214</v>
      </c>
      <c r="J35" t="s">
        <v>55</v>
      </c>
      <c r="L35" s="20">
        <v>0.66649999999999998</v>
      </c>
      <c r="N35" t="s">
        <v>219</v>
      </c>
      <c r="P35" t="s">
        <v>220</v>
      </c>
      <c r="R35" t="s">
        <v>220</v>
      </c>
      <c r="T35" t="s">
        <v>220</v>
      </c>
    </row>
    <row r="36" spans="1:20">
      <c r="A36" s="12" t="s">
        <v>75</v>
      </c>
      <c r="B36" s="12" t="s">
        <v>91</v>
      </c>
      <c r="D36" s="12" t="s">
        <v>119</v>
      </c>
      <c r="E36" s="12" t="s">
        <v>166</v>
      </c>
      <c r="F36" s="12" t="s">
        <v>206</v>
      </c>
      <c r="G36" s="12">
        <v>516012035</v>
      </c>
      <c r="H36" s="15" t="s">
        <v>22</v>
      </c>
      <c r="I36" s="15" t="s">
        <v>215</v>
      </c>
      <c r="J36" t="s">
        <v>55</v>
      </c>
      <c r="L36" s="20">
        <v>0.56799999999999995</v>
      </c>
      <c r="N36" t="s">
        <v>219</v>
      </c>
      <c r="P36" t="s">
        <v>220</v>
      </c>
      <c r="R36" t="s">
        <v>220</v>
      </c>
      <c r="T36" t="s">
        <v>220</v>
      </c>
    </row>
    <row r="37" spans="1:20">
      <c r="A37" s="12" t="s">
        <v>75</v>
      </c>
      <c r="B37" s="13" t="s">
        <v>107</v>
      </c>
      <c r="D37" s="13" t="s">
        <v>128</v>
      </c>
      <c r="E37" s="13" t="s">
        <v>167</v>
      </c>
      <c r="F37" s="13" t="s">
        <v>207</v>
      </c>
      <c r="G37" s="12">
        <v>516012036</v>
      </c>
      <c r="H37" s="15" t="s">
        <v>22</v>
      </c>
      <c r="I37" s="15" t="s">
        <v>214</v>
      </c>
      <c r="J37" t="s">
        <v>55</v>
      </c>
      <c r="L37" s="20">
        <v>0.66320000000000001</v>
      </c>
      <c r="N37" t="s">
        <v>219</v>
      </c>
      <c r="P37" t="s">
        <v>220</v>
      </c>
      <c r="R37" t="s">
        <v>220</v>
      </c>
      <c r="T37" t="s">
        <v>220</v>
      </c>
    </row>
    <row r="38" spans="1:20">
      <c r="A38" s="12" t="s">
        <v>75</v>
      </c>
      <c r="B38" s="13" t="s">
        <v>108</v>
      </c>
      <c r="D38" s="13" t="s">
        <v>112</v>
      </c>
      <c r="E38" s="13" t="s">
        <v>168</v>
      </c>
      <c r="F38" s="13" t="s">
        <v>208</v>
      </c>
      <c r="G38" s="12">
        <v>516012037</v>
      </c>
      <c r="H38" s="15" t="s">
        <v>22</v>
      </c>
      <c r="I38" s="15" t="s">
        <v>217</v>
      </c>
      <c r="J38" t="s">
        <v>55</v>
      </c>
      <c r="L38" s="20">
        <v>0.5585</v>
      </c>
      <c r="N38" t="s">
        <v>219</v>
      </c>
      <c r="P38" t="s">
        <v>220</v>
      </c>
      <c r="R38" t="s">
        <v>220</v>
      </c>
      <c r="T38" t="s">
        <v>220</v>
      </c>
    </row>
    <row r="39" spans="1:20">
      <c r="A39" s="12" t="s">
        <v>75</v>
      </c>
      <c r="B39" s="13" t="s">
        <v>109</v>
      </c>
      <c r="D39" s="13" t="s">
        <v>129</v>
      </c>
      <c r="E39" s="13" t="s">
        <v>169</v>
      </c>
      <c r="F39" s="12" t="s">
        <v>209</v>
      </c>
      <c r="G39" s="12">
        <v>516012038</v>
      </c>
      <c r="H39" s="15" t="s">
        <v>22</v>
      </c>
      <c r="I39" s="15" t="s">
        <v>215</v>
      </c>
      <c r="J39" t="s">
        <v>55</v>
      </c>
      <c r="L39" s="20">
        <v>0.5595</v>
      </c>
      <c r="N39" t="s">
        <v>219</v>
      </c>
      <c r="P39" t="s">
        <v>220</v>
      </c>
      <c r="R39" t="s">
        <v>220</v>
      </c>
      <c r="T39" t="s">
        <v>220</v>
      </c>
    </row>
    <row r="40" spans="1:20">
      <c r="A40" s="12" t="s">
        <v>75</v>
      </c>
      <c r="B40" s="14" t="s">
        <v>110</v>
      </c>
      <c r="D40" s="14" t="s">
        <v>130</v>
      </c>
      <c r="E40" s="14" t="s">
        <v>170</v>
      </c>
      <c r="F40" s="15" t="s">
        <v>210</v>
      </c>
      <c r="G40" s="12">
        <v>516012039</v>
      </c>
      <c r="H40" s="15" t="s">
        <v>22</v>
      </c>
      <c r="I40" s="15" t="s">
        <v>214</v>
      </c>
      <c r="J40" t="s">
        <v>55</v>
      </c>
      <c r="L40" s="20">
        <v>0.68300000000000005</v>
      </c>
      <c r="N40" t="s">
        <v>219</v>
      </c>
      <c r="P40" t="s">
        <v>220</v>
      </c>
      <c r="R40" t="s">
        <v>220</v>
      </c>
      <c r="T40" t="s">
        <v>220</v>
      </c>
    </row>
    <row r="41" spans="1:20">
      <c r="A41" s="12" t="s">
        <v>75</v>
      </c>
      <c r="B41" s="14" t="s">
        <v>97</v>
      </c>
      <c r="D41" s="14" t="s">
        <v>131</v>
      </c>
      <c r="E41" s="14" t="s">
        <v>160</v>
      </c>
      <c r="F41" s="15" t="s">
        <v>211</v>
      </c>
      <c r="G41" s="12">
        <v>516012040</v>
      </c>
      <c r="H41" s="15" t="s">
        <v>22</v>
      </c>
      <c r="I41" s="15" t="s">
        <v>214</v>
      </c>
      <c r="J41" t="s">
        <v>55</v>
      </c>
      <c r="L41" s="20">
        <v>0.68630000000000002</v>
      </c>
      <c r="N41" t="s">
        <v>219</v>
      </c>
      <c r="P41" t="s">
        <v>220</v>
      </c>
      <c r="R41" t="s">
        <v>220</v>
      </c>
      <c r="T41" t="s">
        <v>220</v>
      </c>
    </row>
    <row r="42" spans="1:20">
      <c r="A42" s="12" t="s">
        <v>75</v>
      </c>
      <c r="B42" t="s">
        <v>97</v>
      </c>
      <c r="D42" s="14" t="s">
        <v>132</v>
      </c>
      <c r="E42" s="14" t="s">
        <v>171</v>
      </c>
      <c r="F42" s="15" t="s">
        <v>212</v>
      </c>
      <c r="G42" s="12">
        <v>516012041</v>
      </c>
      <c r="H42" s="15" t="s">
        <v>22</v>
      </c>
      <c r="I42" s="15" t="s">
        <v>214</v>
      </c>
      <c r="J42" t="s">
        <v>55</v>
      </c>
      <c r="L42" s="20">
        <v>0.68410000000000004</v>
      </c>
      <c r="N42" t="s">
        <v>219</v>
      </c>
      <c r="P42" t="s">
        <v>220</v>
      </c>
      <c r="R42" t="s">
        <v>220</v>
      </c>
      <c r="T42" t="s">
        <v>220</v>
      </c>
    </row>
    <row r="43" spans="1:20">
      <c r="A43" s="12" t="s">
        <v>75</v>
      </c>
      <c r="B43" t="s">
        <v>111</v>
      </c>
      <c r="D43" s="14" t="s">
        <v>112</v>
      </c>
      <c r="E43" s="14" t="s">
        <v>172</v>
      </c>
      <c r="F43" s="15" t="s">
        <v>213</v>
      </c>
      <c r="G43" s="12">
        <v>516012042</v>
      </c>
      <c r="H43" s="15" t="s">
        <v>22</v>
      </c>
      <c r="I43" s="15" t="s">
        <v>217</v>
      </c>
      <c r="J43" t="s">
        <v>55</v>
      </c>
      <c r="L43" s="19">
        <v>0.51</v>
      </c>
      <c r="N43" t="s">
        <v>219</v>
      </c>
      <c r="P43" t="s">
        <v>220</v>
      </c>
      <c r="R43" t="s">
        <v>220</v>
      </c>
      <c r="T43" t="s">
        <v>220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2016-09-03T07:32:41Z</dcterms:modified>
</cp:coreProperties>
</file>